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2210" activeTab="0"/>
  </bookViews>
  <sheets>
    <sheet name="стр.1" sheetId="1" r:id="rId1"/>
  </sheets>
  <definedNames>
    <definedName name="_xlnm.Print_Area" localSheetId="0">'стр.1'!$A$1:$ES$12</definedName>
  </definedNames>
  <calcPr fullCalcOnLoad="1"/>
</workbook>
</file>

<file path=xl/sharedStrings.xml><?xml version="1.0" encoding="utf-8"?>
<sst xmlns="http://schemas.openxmlformats.org/spreadsheetml/2006/main" count="16" uniqueCount="14">
  <si>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</si>
  <si>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</si>
  <si>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</si>
  <si>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</si>
  <si>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</si>
  <si>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</si>
  <si>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</si>
  <si>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</si>
  <si>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</si>
  <si>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</si>
  <si>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</si>
  <si>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за 2019 год</t>
  </si>
  <si>
    <t>1.</t>
  </si>
  <si>
    <t>ГТУ-ТЭЦ в г. Владивостоке на площадке ЦПВБ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</si>
</sst>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2"/>
  <sheetViews>
    <sheetView tabSelected="1" view="pageBreakPreview" zoomScaleSheetLayoutView="100" zoomScalePageLayoutView="0" workbookViewId="0" topLeftCell="A1">
      <selection activeCell="DL18" sqref="DL18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38" t="s">
        <v>11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49" ht="15">
      <c r="A7" s="14" t="s">
        <v>0</v>
      </c>
      <c r="B7" s="15"/>
      <c r="C7" s="15"/>
      <c r="D7" s="15"/>
      <c r="E7" s="15"/>
      <c r="F7" s="15"/>
      <c r="G7" s="15"/>
      <c r="H7" s="15"/>
      <c r="I7" s="16"/>
      <c r="J7" s="23" t="s">
        <v>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5"/>
      <c r="AY7" s="11" t="s">
        <v>3</v>
      </c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3"/>
    </row>
    <row r="8" spans="1:149" ht="15">
      <c r="A8" s="17"/>
      <c r="B8" s="18"/>
      <c r="C8" s="18"/>
      <c r="D8" s="18"/>
      <c r="E8" s="18"/>
      <c r="F8" s="18"/>
      <c r="G8" s="18"/>
      <c r="H8" s="18"/>
      <c r="I8" s="19"/>
      <c r="J8" s="26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11" t="s">
        <v>4</v>
      </c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3"/>
      <c r="DM8" s="45" t="s">
        <v>5</v>
      </c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7"/>
    </row>
    <row r="9" spans="1:149" ht="45" customHeight="1">
      <c r="A9" s="20"/>
      <c r="B9" s="21"/>
      <c r="C9" s="21"/>
      <c r="D9" s="21"/>
      <c r="E9" s="21"/>
      <c r="F9" s="21"/>
      <c r="G9" s="21"/>
      <c r="H9" s="21"/>
      <c r="I9" s="22"/>
      <c r="J9" s="2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1"/>
      <c r="AY9" s="32" t="s">
        <v>6</v>
      </c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4"/>
      <c r="CF9" s="32" t="s">
        <v>7</v>
      </c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4"/>
      <c r="DM9" s="48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50"/>
    </row>
    <row r="10" spans="1:149" ht="15">
      <c r="A10" s="11">
        <v>1</v>
      </c>
      <c r="B10" s="12"/>
      <c r="C10" s="12"/>
      <c r="D10" s="12"/>
      <c r="E10" s="12"/>
      <c r="F10" s="12"/>
      <c r="G10" s="12"/>
      <c r="H10" s="12"/>
      <c r="I10" s="13"/>
      <c r="J10" s="11">
        <v>2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3"/>
      <c r="AY10" s="11">
        <v>3</v>
      </c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3"/>
      <c r="CF10" s="11">
        <v>4</v>
      </c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3"/>
      <c r="DM10" s="11">
        <v>5</v>
      </c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3"/>
    </row>
    <row r="11" spans="1:149" ht="28.5" customHeight="1">
      <c r="A11" s="5" t="s">
        <v>12</v>
      </c>
      <c r="B11" s="6"/>
      <c r="C11" s="6"/>
      <c r="D11" s="6"/>
      <c r="E11" s="6"/>
      <c r="F11" s="6"/>
      <c r="G11" s="6"/>
      <c r="H11" s="6"/>
      <c r="I11" s="7"/>
      <c r="J11" s="8" t="s">
        <v>13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11">
        <v>14252.983</v>
      </c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3"/>
      <c r="CF11" s="11">
        <v>23845.877</v>
      </c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19873.331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3"/>
    </row>
    <row r="12" spans="1:149" ht="15">
      <c r="A12" s="39"/>
      <c r="B12" s="40"/>
      <c r="C12" s="40"/>
      <c r="D12" s="40"/>
      <c r="E12" s="40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  <c r="AY12" s="3"/>
      <c r="AZ12" s="35" t="s">
        <v>9</v>
      </c>
      <c r="BA12" s="35"/>
      <c r="BB12" s="35"/>
      <c r="BC12" s="35"/>
      <c r="BD12" s="35"/>
      <c r="BE12" s="35"/>
      <c r="BF12" s="35"/>
      <c r="BG12" s="36">
        <f>AY11</f>
        <v>14252.983</v>
      </c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7"/>
      <c r="CF12" s="3"/>
      <c r="CG12" s="35" t="s">
        <v>9</v>
      </c>
      <c r="CH12" s="35"/>
      <c r="CI12" s="35"/>
      <c r="CJ12" s="35"/>
      <c r="CK12" s="35"/>
      <c r="CL12" s="35"/>
      <c r="CM12" s="35"/>
      <c r="CN12" s="36">
        <f>CF11</f>
        <v>23845.877</v>
      </c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7"/>
      <c r="DM12" s="3"/>
      <c r="DN12" s="35" t="s">
        <v>9</v>
      </c>
      <c r="DO12" s="35"/>
      <c r="DP12" s="35"/>
      <c r="DQ12" s="35"/>
      <c r="DR12" s="35"/>
      <c r="DS12" s="35"/>
      <c r="DT12" s="35"/>
      <c r="DU12" s="36">
        <f>DM11</f>
        <v>19873.331</v>
      </c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7"/>
    </row>
  </sheetData>
  <sheetProtection/>
  <mergeCells count="26">
    <mergeCell ref="DN12:DT12"/>
    <mergeCell ref="DU12:ES12"/>
    <mergeCell ref="A5:ES5"/>
    <mergeCell ref="A12:I12"/>
    <mergeCell ref="J12:AX12"/>
    <mergeCell ref="AZ12:BF12"/>
    <mergeCell ref="BG12:CE12"/>
    <mergeCell ref="CG12:CM12"/>
    <mergeCell ref="CN12:DL12"/>
    <mergeCell ref="DM10:ES10"/>
    <mergeCell ref="A11:I11"/>
    <mergeCell ref="J11:AX11"/>
    <mergeCell ref="AY11:CE11"/>
    <mergeCell ref="CF11:DL11"/>
    <mergeCell ref="DM11:ES11"/>
    <mergeCell ref="AY10:CE10"/>
    <mergeCell ref="CF10:DL10"/>
    <mergeCell ref="AY8:DL8"/>
    <mergeCell ref="AY7:ES7"/>
    <mergeCell ref="AY9:CE9"/>
    <mergeCell ref="CF9:DL9"/>
    <mergeCell ref="DM8:ES9"/>
    <mergeCell ref="A7:I9"/>
    <mergeCell ref="J7:AX9"/>
    <mergeCell ref="A10:I10"/>
    <mergeCell ref="J10:AX10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Шабаль Наталья Владимировна</cp:lastModifiedBy>
  <cp:lastPrinted>2014-10-31T13:53:01Z</cp:lastPrinted>
  <dcterms:created xsi:type="dcterms:W3CDTF">2014-06-02T07:27:05Z</dcterms:created>
  <dcterms:modified xsi:type="dcterms:W3CDTF">2020-08-24T12:53:13Z</dcterms:modified>
  <cp:category/>
  <cp:version/>
  <cp:contentType/>
  <cp:contentStatus/>
</cp:coreProperties>
</file>